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19" documentId="8_{9F93741D-9CEB-46FD-9F49-3333FB7CD49A}" xr6:coauthVersionLast="47" xr6:coauthVersionMax="47" xr10:uidLastSave="{D4C26164-0CFD-4BCE-A9E8-1A6181590789}"/>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<sst xmlns="http://schemas.openxmlformats.org/spreadsheetml/2006/main" count="6992" uniqueCount="2571">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</sst>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5" sqref="V15:Z1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33"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7"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7"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7"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7"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7"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7"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7"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7"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7"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7"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7"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7"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7"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7"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7"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7"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7"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7"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7"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7"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7"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7"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7"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7"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7"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7"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7"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7"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7"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7"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7"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7"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7"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7"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7"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7"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7"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7"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7"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7"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7"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7"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7"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7"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7"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7"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7"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7"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7"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7"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7"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7"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7"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7"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7"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7"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7"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7"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7"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7"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7"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7"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7"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7"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7"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7"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7"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7"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7"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7"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7"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7"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7"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7"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7"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7"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7"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7"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7"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7"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7"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7"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7"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7"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7"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7"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7"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7"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7"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7"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7"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7"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7"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7"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7"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7"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7"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7"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7"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7"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4"/>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2"/>
      <c r="AO2" s="696"/>
      <c r="AP2" s="693"/>
      <c r="AQ2" s="156"/>
      <c r="AR2" s="156"/>
      <c r="AS2" s="156"/>
      <c r="AT2" s="156"/>
      <c r="AU2" s="156"/>
      <c r="AV2" s="156"/>
      <c r="AW2" s="157"/>
      <c r="AY2" s="839" t="str">
        <f>IF(基本情報入力シート!V14="", "", 基本情報入力シート!V14)</f>
        <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E36716D5-E17A-4BD1-AC5B-28ECB3512A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2025-02-17T00:59:35Z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