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様式第１号" sheetId="1" r:id="rId1"/>
    <sheet name="記入例" sheetId="2" r:id="rId2"/>
    <sheet name="Sheet2" sheetId="3" r:id="rId3"/>
  </sheets>
  <definedNames>
    <definedName name="_xlnm.Print_Area" localSheetId="1">'記入例'!$A$1:$X$29</definedName>
    <definedName name="_xlnm.Print_Area" localSheetId="0">'様式第１号'!$A$1:$X$29</definedName>
  </definedNames>
  <calcPr fullCalcOnLoad="1"/>
</workbook>
</file>

<file path=xl/sharedStrings.xml><?xml version="1.0" encoding="utf-8"?>
<sst xmlns="http://schemas.openxmlformats.org/spreadsheetml/2006/main" count="96" uniqueCount="52">
  <si>
    <t>ふりがな</t>
  </si>
  <si>
    <t>氏　　 名</t>
  </si>
  <si>
    <t>郵便番号</t>
  </si>
  <si>
    <t>住　　　所</t>
  </si>
  <si>
    <t>電話番号（緊急時）</t>
  </si>
  <si>
    <t>自宅</t>
  </si>
  <si>
    <t>携帯</t>
  </si>
  <si>
    <t>主な交通手段</t>
  </si>
  <si>
    <t>調査希望地区</t>
  </si>
  <si>
    <t>統計調査の経験</t>
  </si>
  <si>
    <t>有</t>
  </si>
  <si>
    <t>様式第１号（第３条関係）</t>
  </si>
  <si>
    <t>阿　波　市　長　　様</t>
  </si>
  <si>
    <t>阿波市統計調査員登録申込書</t>
  </si>
  <si>
    <t>次のとおり申し込みます。</t>
  </si>
  <si>
    <t>自治会名</t>
  </si>
  <si>
    <t>職　　　業</t>
  </si>
  <si>
    <t>生年月日</t>
  </si>
  <si>
    <t>性　　　別</t>
  </si>
  <si>
    <t>平成</t>
  </si>
  <si>
    <t>年</t>
  </si>
  <si>
    <t>月</t>
  </si>
  <si>
    <t>日</t>
  </si>
  <si>
    <t>どこでもよい</t>
  </si>
  <si>
    <t>自宅付近</t>
  </si>
  <si>
    <t>無</t>
  </si>
  <si>
    <t>その他（　　　　　　　）</t>
  </si>
  <si>
    <t>阿波</t>
  </si>
  <si>
    <t>〒</t>
  </si>
  <si>
    <t>－</t>
  </si>
  <si>
    <t>※　この申込書により取得した個人情報は、各省庁等が行う基幹調査及び地方自治体</t>
  </si>
  <si>
    <t>　が行う統計調査の調査員として依頼を行う場合にのみ利用します。</t>
  </si>
  <si>
    <t>昭和</t>
  </si>
  <si>
    <t>・</t>
  </si>
  <si>
    <t>男</t>
  </si>
  <si>
    <t>女</t>
  </si>
  <si>
    <t>　備　考　　　（※調査に従事することが困難な時期など）</t>
  </si>
  <si>
    <t xml:space="preserve">  自動車 ・ 二輪車（原付） ・ 自転車 ・ 徒歩 ・ その他（　      　　　)</t>
  </si>
  <si>
    <t xml:space="preserve"> 　阿波市統計調査員登録に関する要綱 （平成23年告示第69号） 第３条に規定により</t>
  </si>
  <si>
    <t>申 請 者</t>
  </si>
  <si>
    <t>氏　   名</t>
  </si>
  <si>
    <t>統計太郎</t>
  </si>
  <si>
    <t>統計太郎</t>
  </si>
  <si>
    <t>０９０－１２３４－５６７８</t>
  </si>
  <si>
    <t>自営業</t>
  </si>
  <si>
    <t>とうけい たろう</t>
  </si>
  <si>
    <t>〒</t>
  </si>
  <si>
    <t>－</t>
  </si>
  <si>
    <t>どこでもよい</t>
  </si>
  <si>
    <t>阿波市市場町切幡字古田201番地1</t>
  </si>
  <si>
    <t>０８８３－３6－8707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</si>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</sst>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.5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2"/>
      <color indexed="10"/>
      <name val="HG正楷書体-PRO"/>
      <family val="4"/>
    </font>
    <font>
      <sz val="16"/>
      <color indexed="8"/>
      <name val="ＭＳ Ｐ明朝"/>
      <family val="1"/>
    </font>
    <font>
      <sz val="22"/>
      <color indexed="8"/>
      <name val="ＭＳ Ｐ明朝"/>
      <family val="1"/>
    </font>
    <font>
      <b/>
      <sz val="13"/>
      <color indexed="8"/>
      <name val="ＭＳ Ｐ明朝"/>
      <family val="1"/>
    </font>
    <font>
      <sz val="18"/>
      <color indexed="10"/>
      <name val="HG正楷書体-PRO"/>
      <family val="4"/>
    </font>
    <font>
      <sz val="16"/>
      <color indexed="10"/>
      <name val="HG正楷書体-PRO"/>
      <family val="4"/>
    </font>
    <font>
      <sz val="22"/>
      <color indexed="10"/>
      <name val="HG正楷書体-PRO"/>
      <family val="4"/>
    </font>
    <font>
      <sz val="12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.5"/>
      <color theme="1"/>
      <name val="ＭＳ Ｐ明朝"/>
      <family val="1"/>
    </font>
    <font>
      <sz val="11"/>
      <color theme="1"/>
      <name val="ＭＳ Ｐ明朝"/>
      <family val="1"/>
    </font>
    <font>
      <sz val="18"/>
      <color theme="1"/>
      <name val="ＭＳ Ｐ明朝"/>
      <family val="1"/>
    </font>
    <font>
      <sz val="12"/>
      <color rgb="FFFF0000"/>
      <name val="HG正楷書体-PRO"/>
      <family val="4"/>
    </font>
    <font>
      <sz val="16"/>
      <color theme="1"/>
      <name val="ＭＳ Ｐ明朝"/>
      <family val="1"/>
    </font>
    <font>
      <sz val="22"/>
      <color theme="1"/>
      <name val="ＭＳ Ｐ明朝"/>
      <family val="1"/>
    </font>
    <font>
      <b/>
      <sz val="13"/>
      <color theme="1"/>
      <name val="ＭＳ Ｐ明朝"/>
      <family val="1"/>
    </font>
    <font>
      <sz val="12"/>
      <color rgb="FFFF0000"/>
      <name val="ＭＳ Ｐ明朝"/>
      <family val="1"/>
    </font>
    <font>
      <sz val="16"/>
      <color rgb="FFFF0000"/>
      <name val="HG正楷書体-PRO"/>
      <family val="4"/>
    </font>
    <font>
      <sz val="22"/>
      <color rgb="FFFF0000"/>
      <name val="HG正楷書体-PRO"/>
      <family val="4"/>
    </font>
    <font>
      <sz val="18"/>
      <color rgb="FFFF0000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dashed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horizontal="right" vertical="center"/>
    </xf>
    <xf numFmtId="0" fontId="47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7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47" fillId="0" borderId="13" xfId="0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21" xfId="0" applyFon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6" xfId="0" applyFont="1" applyBorder="1" applyAlignment="1">
      <alignment horizontal="left"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horizontal="center"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4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7" fillId="0" borderId="25" xfId="0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13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52" fillId="0" borderId="13" xfId="0" applyFont="1" applyBorder="1" applyAlignment="1">
      <alignment horizontal="distributed" vertical="center"/>
    </xf>
    <xf numFmtId="0" fontId="53" fillId="0" borderId="26" xfId="0" applyFont="1" applyBorder="1" applyAlignment="1">
      <alignment horizontal="distributed" vertical="center"/>
    </xf>
    <xf numFmtId="0" fontId="47" fillId="0" borderId="27" xfId="0" applyFont="1" applyBorder="1" applyAlignment="1">
      <alignment vertical="top" wrapText="1"/>
    </xf>
    <xf numFmtId="0" fontId="47" fillId="0" borderId="28" xfId="0" applyFont="1" applyBorder="1" applyAlignment="1">
      <alignment vertical="top" wrapText="1"/>
    </xf>
    <xf numFmtId="0" fontId="47" fillId="0" borderId="29" xfId="0" applyFont="1" applyBorder="1" applyAlignment="1">
      <alignment vertical="top" wrapText="1"/>
    </xf>
    <xf numFmtId="0" fontId="47" fillId="0" borderId="0" xfId="0" applyFont="1" applyAlignment="1">
      <alignment horizontal="distributed" vertical="center"/>
    </xf>
    <xf numFmtId="0" fontId="48" fillId="0" borderId="0" xfId="0" applyFont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47" fillId="0" borderId="38" xfId="0" applyFont="1" applyBorder="1" applyAlignment="1">
      <alignment horizontal="distributed" vertical="center"/>
    </xf>
    <xf numFmtId="0" fontId="47" fillId="0" borderId="39" xfId="0" applyFont="1" applyBorder="1" applyAlignment="1">
      <alignment horizontal="center" vertical="center"/>
    </xf>
    <xf numFmtId="0" fontId="47" fillId="0" borderId="13" xfId="0" applyFont="1" applyBorder="1" applyAlignment="1">
      <alignment horizontal="right" vertical="center"/>
    </xf>
    <xf numFmtId="0" fontId="50" fillId="0" borderId="13" xfId="0" applyFont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distributed" vertical="center"/>
    </xf>
    <xf numFmtId="0" fontId="48" fillId="0" borderId="0" xfId="0" applyFont="1" applyAlignment="1">
      <alignment vertical="center"/>
    </xf>
    <xf numFmtId="0" fontId="51" fillId="0" borderId="38" xfId="0" applyFont="1" applyBorder="1" applyAlignment="1">
      <alignment horizontal="distributed" vertical="center"/>
    </xf>
    <xf numFmtId="0" fontId="57" fillId="0" borderId="26" xfId="0" applyFont="1" applyBorder="1" applyAlignment="1">
      <alignment horizontal="distributed" vertical="center"/>
    </xf>
    <xf numFmtId="0" fontId="56" fillId="0" borderId="13" xfId="0" applyFont="1" applyBorder="1" applyAlignment="1">
      <alignment horizontal="distributed" vertical="center"/>
    </xf>
    <xf numFmtId="0" fontId="56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 shrinkToFit="1"/>
    </xf>
    <xf numFmtId="0" fontId="51" fillId="0" borderId="34" xfId="0" applyFont="1" applyBorder="1" applyAlignment="1">
      <alignment horizontal="center" vertical="center" shrinkToFit="1"/>
    </xf>
    <xf numFmtId="0" fontId="56" fillId="0" borderId="3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 shrinkToFit="1"/>
    </xf>
    <xf numFmtId="0" fontId="51" fillId="0" borderId="20" xfId="0" applyFont="1" applyBorder="1" applyAlignment="1">
      <alignment horizontal="center" vertical="center" shrinkToFit="1"/>
    </xf>
    <xf numFmtId="0" fontId="55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21</xdr:row>
      <xdr:rowOff>171450</xdr:rowOff>
    </xdr:from>
    <xdr:to>
      <xdr:col>4</xdr:col>
      <xdr:colOff>28575</xdr:colOff>
      <xdr:row>21</xdr:row>
      <xdr:rowOff>390525</xdr:rowOff>
    </xdr:to>
    <xdr:sp>
      <xdr:nvSpPr>
        <xdr:cNvPr id="1" name="円/楕円 1"/>
        <xdr:cNvSpPr>
          <a:spLocks/>
        </xdr:cNvSpPr>
      </xdr:nvSpPr>
      <xdr:spPr>
        <a:xfrm>
          <a:off x="1238250" y="6619875"/>
          <a:ext cx="485775" cy="2286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22</xdr:row>
      <xdr:rowOff>152400</xdr:rowOff>
    </xdr:from>
    <xdr:to>
      <xdr:col>2</xdr:col>
      <xdr:colOff>123825</xdr:colOff>
      <xdr:row>22</xdr:row>
      <xdr:rowOff>419100</xdr:rowOff>
    </xdr:to>
    <xdr:sp>
      <xdr:nvSpPr>
        <xdr:cNvPr id="2" name="円/楕円 2"/>
        <xdr:cNvSpPr>
          <a:spLocks/>
        </xdr:cNvSpPr>
      </xdr:nvSpPr>
      <xdr:spPr>
        <a:xfrm>
          <a:off x="1238250" y="7153275"/>
          <a:ext cx="238125" cy="2667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23</xdr:row>
      <xdr:rowOff>152400</xdr:rowOff>
    </xdr:from>
    <xdr:to>
      <xdr:col>2</xdr:col>
      <xdr:colOff>123825</xdr:colOff>
      <xdr:row>23</xdr:row>
      <xdr:rowOff>419100</xdr:rowOff>
    </xdr:to>
    <xdr:sp>
      <xdr:nvSpPr>
        <xdr:cNvPr id="3" name="円/楕円 3"/>
        <xdr:cNvSpPr>
          <a:spLocks/>
        </xdr:cNvSpPr>
      </xdr:nvSpPr>
      <xdr:spPr>
        <a:xfrm>
          <a:off x="1238250" y="7705725"/>
          <a:ext cx="238125" cy="2667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15</xdr:row>
      <xdr:rowOff>47625</xdr:rowOff>
    </xdr:from>
    <xdr:to>
      <xdr:col>19</xdr:col>
      <xdr:colOff>28575</xdr:colOff>
      <xdr:row>15</xdr:row>
      <xdr:rowOff>314325</xdr:rowOff>
    </xdr:to>
    <xdr:sp>
      <xdr:nvSpPr>
        <xdr:cNvPr id="4" name="円/楕円 8"/>
        <xdr:cNvSpPr>
          <a:spLocks/>
        </xdr:cNvSpPr>
      </xdr:nvSpPr>
      <xdr:spPr>
        <a:xfrm>
          <a:off x="4200525" y="3067050"/>
          <a:ext cx="247650" cy="2667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56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1083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6"/>
  <sheetViews>
    <sheetView tabSelected="1" zoomScalePageLayoutView="0" workbookViewId="0" topLeftCell="A1">
      <selection activeCell="AB10" sqref="AB10"/>
    </sheetView>
  </sheetViews>
  <sheetFormatPr defaultColWidth="9.140625" defaultRowHeight="15"/>
  <cols>
    <col min="1" max="1" width="17.8515625" style="3" customWidth="1"/>
    <col min="2" max="12" width="2.57421875" style="3" customWidth="1"/>
    <col min="13" max="14" width="2.8515625" style="3" customWidth="1"/>
    <col min="15" max="16" width="3.140625" style="3" customWidth="1"/>
    <col min="17" max="18" width="2.421875" style="3" customWidth="1"/>
    <col min="19" max="19" width="3.421875" style="3" customWidth="1"/>
    <col min="20" max="20" width="2.57421875" style="3" customWidth="1"/>
    <col min="21" max="21" width="3.421875" style="3" customWidth="1"/>
    <col min="22" max="22" width="2.57421875" style="3" customWidth="1"/>
    <col min="23" max="23" width="3.421875" style="3" customWidth="1"/>
    <col min="24" max="24" width="3.140625" style="3" customWidth="1"/>
    <col min="25" max="25" width="5.57421875" style="3" customWidth="1"/>
    <col min="26" max="16384" width="9.00390625" style="3" customWidth="1"/>
  </cols>
  <sheetData>
    <row r="1" s="2" customFormat="1" ht="13.5">
      <c r="A1" s="3" t="s">
        <v>11</v>
      </c>
    </row>
    <row r="2" spans="17:24" s="2" customFormat="1" ht="15" customHeight="1">
      <c r="Q2" s="64"/>
      <c r="R2" s="64"/>
      <c r="S2" s="1"/>
      <c r="T2" s="1" t="s">
        <v>20</v>
      </c>
      <c r="U2" s="1"/>
      <c r="V2" s="1" t="s">
        <v>21</v>
      </c>
      <c r="W2" s="1"/>
      <c r="X2" s="1" t="s">
        <v>22</v>
      </c>
    </row>
    <row r="3" s="2" customFormat="1" ht="19.5" customHeight="1">
      <c r="A3" s="25" t="s">
        <v>12</v>
      </c>
    </row>
    <row r="4" s="2" customFormat="1" ht="13.5"/>
    <row r="5" spans="13:15" s="2" customFormat="1" ht="19.5" customHeight="1">
      <c r="M5" s="64" t="s">
        <v>39</v>
      </c>
      <c r="N5" s="64"/>
      <c r="O5" s="64"/>
    </row>
    <row r="6" spans="13:24" s="2" customFormat="1" ht="19.5" customHeight="1">
      <c r="M6" s="64" t="s">
        <v>40</v>
      </c>
      <c r="N6" s="64"/>
      <c r="O6" s="64"/>
      <c r="Q6" s="50"/>
      <c r="R6" s="50"/>
      <c r="S6" s="50"/>
      <c r="T6" s="50"/>
      <c r="U6" s="50"/>
      <c r="V6" s="50"/>
      <c r="W6" s="51"/>
      <c r="X6" s="51"/>
    </row>
    <row r="7" s="1" customFormat="1" ht="14.25"/>
    <row r="8" s="1" customFormat="1" ht="14.25"/>
    <row r="9" s="1" customFormat="1" ht="14.25"/>
    <row r="10" spans="1:24" s="1" customFormat="1" ht="15">
      <c r="A10" s="55" t="s">
        <v>13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="1" customFormat="1" ht="14.25"/>
    <row r="12" s="1" customFormat="1" ht="14.25"/>
    <row r="13" s="2" customFormat="1" ht="18" customHeight="1">
      <c r="A13" s="1" t="s">
        <v>38</v>
      </c>
    </row>
    <row r="14" s="2" customFormat="1" ht="18" customHeight="1">
      <c r="A14" s="1" t="s">
        <v>14</v>
      </c>
    </row>
    <row r="15" s="1" customFormat="1" ht="15" thickBot="1"/>
    <row r="16" spans="1:24" ht="27.75" customHeight="1">
      <c r="A16" s="26" t="s">
        <v>0</v>
      </c>
      <c r="B16" s="27"/>
      <c r="C16" s="72"/>
      <c r="D16" s="72"/>
      <c r="E16" s="72"/>
      <c r="F16" s="72"/>
      <c r="G16" s="72"/>
      <c r="H16" s="72"/>
      <c r="I16" s="72"/>
      <c r="J16" s="72"/>
      <c r="K16" s="72"/>
      <c r="L16" s="28"/>
      <c r="M16" s="52" t="s">
        <v>18</v>
      </c>
      <c r="N16" s="53"/>
      <c r="O16" s="53"/>
      <c r="P16" s="54"/>
      <c r="Q16" s="16"/>
      <c r="R16" s="16"/>
      <c r="S16" s="15" t="s">
        <v>34</v>
      </c>
      <c r="T16" s="16"/>
      <c r="U16" s="29" t="s">
        <v>33</v>
      </c>
      <c r="V16" s="16" t="s">
        <v>35</v>
      </c>
      <c r="W16" s="16"/>
      <c r="X16" s="30"/>
    </row>
    <row r="17" spans="1:24" ht="51.75" customHeight="1">
      <c r="A17" s="31" t="s">
        <v>1</v>
      </c>
      <c r="B17" s="32"/>
      <c r="C17" s="46"/>
      <c r="D17" s="46"/>
      <c r="E17" s="46"/>
      <c r="F17" s="46"/>
      <c r="G17" s="46"/>
      <c r="H17" s="46"/>
      <c r="I17" s="46"/>
      <c r="J17" s="46"/>
      <c r="K17" s="46"/>
      <c r="L17" s="33"/>
      <c r="M17" s="65" t="s">
        <v>17</v>
      </c>
      <c r="N17" s="56"/>
      <c r="O17" s="56"/>
      <c r="P17" s="73"/>
      <c r="Q17" s="56"/>
      <c r="R17" s="56"/>
      <c r="S17" s="21"/>
      <c r="T17" s="4" t="s">
        <v>20</v>
      </c>
      <c r="U17" s="21"/>
      <c r="V17" s="4" t="s">
        <v>21</v>
      </c>
      <c r="W17" s="21"/>
      <c r="X17" s="5" t="s">
        <v>22</v>
      </c>
    </row>
    <row r="18" spans="1:24" ht="51.75" customHeight="1">
      <c r="A18" s="34" t="s">
        <v>2</v>
      </c>
      <c r="B18" s="6"/>
      <c r="C18" s="24" t="s">
        <v>46</v>
      </c>
      <c r="D18" s="42"/>
      <c r="E18" s="42"/>
      <c r="F18" s="42"/>
      <c r="G18" s="7" t="s">
        <v>47</v>
      </c>
      <c r="H18" s="45"/>
      <c r="I18" s="45"/>
      <c r="J18" s="45"/>
      <c r="K18" s="45"/>
      <c r="L18" s="7"/>
      <c r="M18" s="65" t="s">
        <v>16</v>
      </c>
      <c r="N18" s="56"/>
      <c r="O18" s="56"/>
      <c r="P18" s="73"/>
      <c r="Q18" s="7"/>
      <c r="R18" s="42"/>
      <c r="S18" s="42"/>
      <c r="T18" s="42"/>
      <c r="U18" s="42"/>
      <c r="V18" s="42"/>
      <c r="W18" s="42"/>
      <c r="X18" s="35"/>
    </row>
    <row r="19" spans="1:24" ht="51.75" customHeight="1">
      <c r="A19" s="34" t="s">
        <v>3</v>
      </c>
      <c r="B19" s="36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35"/>
    </row>
    <row r="20" spans="1:24" ht="43.5" customHeight="1">
      <c r="A20" s="63" t="s">
        <v>4</v>
      </c>
      <c r="B20" s="57" t="s">
        <v>5</v>
      </c>
      <c r="C20" s="58"/>
      <c r="D20" s="58"/>
      <c r="E20" s="58"/>
      <c r="F20" s="58"/>
      <c r="G20" s="58"/>
      <c r="H20" s="58"/>
      <c r="I20" s="58"/>
      <c r="J20" s="58"/>
      <c r="K20" s="58"/>
      <c r="L20" s="59"/>
      <c r="M20" s="57" t="s">
        <v>15</v>
      </c>
      <c r="N20" s="58"/>
      <c r="O20" s="58"/>
      <c r="P20" s="59"/>
      <c r="Q20" s="66"/>
      <c r="R20" s="67"/>
      <c r="S20" s="67"/>
      <c r="T20" s="67"/>
      <c r="U20" s="67"/>
      <c r="V20" s="67"/>
      <c r="W20" s="67"/>
      <c r="X20" s="68"/>
    </row>
    <row r="21" spans="1:24" ht="43.5" customHeight="1">
      <c r="A21" s="63"/>
      <c r="B21" s="43" t="s">
        <v>6</v>
      </c>
      <c r="C21" s="44"/>
      <c r="D21" s="44"/>
      <c r="E21" s="44"/>
      <c r="F21" s="44"/>
      <c r="G21" s="44"/>
      <c r="H21" s="44"/>
      <c r="I21" s="44"/>
      <c r="J21" s="44"/>
      <c r="K21" s="44"/>
      <c r="L21" s="76"/>
      <c r="M21" s="60"/>
      <c r="N21" s="61"/>
      <c r="O21" s="61"/>
      <c r="P21" s="62"/>
      <c r="Q21" s="69"/>
      <c r="R21" s="70"/>
      <c r="S21" s="70"/>
      <c r="T21" s="70"/>
      <c r="U21" s="70"/>
      <c r="V21" s="70"/>
      <c r="W21" s="70"/>
      <c r="X21" s="71"/>
    </row>
    <row r="22" spans="1:24" ht="43.5" customHeight="1">
      <c r="A22" s="37" t="s">
        <v>7</v>
      </c>
      <c r="B22" s="38" t="s">
        <v>37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35"/>
    </row>
    <row r="23" spans="1:24" ht="43.5" customHeight="1">
      <c r="A23" s="37" t="s">
        <v>8</v>
      </c>
      <c r="B23" s="65">
        <v>1</v>
      </c>
      <c r="C23" s="56"/>
      <c r="D23" s="7" t="s">
        <v>48</v>
      </c>
      <c r="E23" s="7"/>
      <c r="F23" s="7"/>
      <c r="G23" s="7"/>
      <c r="H23" s="7"/>
      <c r="I23" s="7"/>
      <c r="J23" s="56">
        <v>2</v>
      </c>
      <c r="K23" s="56"/>
      <c r="L23" s="7" t="s">
        <v>24</v>
      </c>
      <c r="M23" s="7"/>
      <c r="N23" s="7"/>
      <c r="O23" s="7"/>
      <c r="P23" s="56">
        <v>3</v>
      </c>
      <c r="Q23" s="56"/>
      <c r="R23" s="7" t="s">
        <v>26</v>
      </c>
      <c r="S23" s="7"/>
      <c r="T23" s="7"/>
      <c r="U23" s="7"/>
      <c r="V23" s="7"/>
      <c r="W23" s="7"/>
      <c r="X23" s="35"/>
    </row>
    <row r="24" spans="1:24" ht="43.5" customHeight="1">
      <c r="A24" s="37" t="s">
        <v>9</v>
      </c>
      <c r="B24" s="65">
        <v>1</v>
      </c>
      <c r="C24" s="56"/>
      <c r="D24" s="56" t="s">
        <v>10</v>
      </c>
      <c r="E24" s="56"/>
      <c r="F24" s="56"/>
      <c r="G24" s="24"/>
      <c r="H24" s="24"/>
      <c r="I24" s="7"/>
      <c r="J24" s="56">
        <v>2</v>
      </c>
      <c r="K24" s="56"/>
      <c r="L24" s="74" t="s">
        <v>25</v>
      </c>
      <c r="M24" s="74"/>
      <c r="N24" s="7"/>
      <c r="O24" s="7"/>
      <c r="P24" s="7"/>
      <c r="Q24" s="7"/>
      <c r="R24" s="7"/>
      <c r="S24" s="7"/>
      <c r="T24" s="7"/>
      <c r="U24" s="7"/>
      <c r="V24" s="7"/>
      <c r="W24" s="7"/>
      <c r="X24" s="35"/>
    </row>
    <row r="25" spans="1:24" s="1" customFormat="1" ht="19.5" customHeight="1">
      <c r="A25" s="39" t="s">
        <v>36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</row>
    <row r="26" spans="1:24" s="1" customFormat="1" ht="73.5" customHeight="1" thickBo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9"/>
    </row>
    <row r="27" spans="1:24" s="1" customFormat="1" ht="7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="1" customFormat="1" ht="14.25" customHeight="1">
      <c r="A28" s="40" t="s">
        <v>30</v>
      </c>
    </row>
    <row r="29" s="1" customFormat="1" ht="14.25">
      <c r="A29" s="40" t="s">
        <v>31</v>
      </c>
    </row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150" ht="14.25">
      <c r="B150" s="1" t="s">
        <v>32</v>
      </c>
    </row>
    <row r="151" ht="14.25">
      <c r="B151" s="1" t="s">
        <v>19</v>
      </c>
    </row>
    <row r="153" ht="14.25">
      <c r="B153" s="1"/>
    </row>
    <row r="154" ht="14.25">
      <c r="B154" s="1"/>
    </row>
    <row r="155" ht="14.25">
      <c r="B155" s="1"/>
    </row>
    <row r="156" ht="14.25">
      <c r="B156" s="1"/>
    </row>
    <row r="157" ht="14.25">
      <c r="B157" s="1"/>
    </row>
    <row r="158" ht="14.25">
      <c r="B158" s="1"/>
    </row>
    <row r="159" ht="14.25">
      <c r="B159" s="1"/>
    </row>
    <row r="160" ht="14.25">
      <c r="B160" s="1"/>
    </row>
    <row r="161" ht="14.25">
      <c r="B161" s="1"/>
    </row>
    <row r="162" ht="14.25">
      <c r="B162" s="1"/>
    </row>
    <row r="163" ht="14.25">
      <c r="B163" s="1"/>
    </row>
    <row r="164" ht="14.25">
      <c r="B164" s="1"/>
    </row>
    <row r="165" ht="14.25">
      <c r="B165" s="1"/>
    </row>
    <row r="166" ht="14.25">
      <c r="B166" s="1"/>
    </row>
    <row r="167" ht="14.25">
      <c r="B167" s="1"/>
    </row>
    <row r="168" ht="14.25">
      <c r="B168" s="1"/>
    </row>
    <row r="169" ht="14.25">
      <c r="B169" s="1"/>
    </row>
    <row r="170" ht="14.25">
      <c r="B170" s="1"/>
    </row>
    <row r="171" ht="14.25">
      <c r="B171" s="1"/>
    </row>
    <row r="172" ht="14.25">
      <c r="B172" s="1"/>
    </row>
    <row r="173" ht="14.25">
      <c r="B173" s="1"/>
    </row>
    <row r="174" ht="14.25">
      <c r="B174" s="1"/>
    </row>
    <row r="175" ht="14.25">
      <c r="B175" s="1"/>
    </row>
    <row r="176" ht="14.25">
      <c r="B176" s="1"/>
    </row>
    <row r="177" ht="14.25">
      <c r="B177" s="1"/>
    </row>
    <row r="178" ht="14.25">
      <c r="B178" s="1"/>
    </row>
    <row r="179" ht="14.25">
      <c r="B179" s="1"/>
    </row>
    <row r="180" ht="14.25">
      <c r="B180" s="1"/>
    </row>
    <row r="181" ht="14.25">
      <c r="B181" s="1"/>
    </row>
    <row r="182" ht="14.25">
      <c r="B182" s="1"/>
    </row>
    <row r="183" ht="14.25">
      <c r="B183" s="1"/>
    </row>
    <row r="184" ht="14.25">
      <c r="B184" s="1"/>
    </row>
    <row r="185" ht="14.25">
      <c r="B185" s="1"/>
    </row>
    <row r="186" ht="14.25">
      <c r="B186" s="1"/>
    </row>
    <row r="187" ht="14.25">
      <c r="B187" s="1"/>
    </row>
    <row r="188" ht="14.25">
      <c r="B188" s="1"/>
    </row>
    <row r="189" ht="14.25">
      <c r="B189" s="1"/>
    </row>
    <row r="190" ht="14.25">
      <c r="B190" s="1"/>
    </row>
    <row r="191" ht="14.25">
      <c r="B191" s="1"/>
    </row>
    <row r="192" ht="14.25">
      <c r="B192" s="1"/>
    </row>
    <row r="193" ht="14.25">
      <c r="B193" s="1"/>
    </row>
    <row r="194" ht="14.25">
      <c r="B194" s="1"/>
    </row>
    <row r="195" ht="14.25">
      <c r="B195" s="1"/>
    </row>
    <row r="196" ht="14.25">
      <c r="B196" s="1"/>
    </row>
    <row r="197" ht="14.25">
      <c r="B197" s="1"/>
    </row>
    <row r="198" ht="14.25">
      <c r="B198" s="1"/>
    </row>
    <row r="199" ht="14.25">
      <c r="B199" s="1"/>
    </row>
    <row r="200" ht="14.25">
      <c r="B200" s="1"/>
    </row>
    <row r="201" ht="14.25">
      <c r="B201" s="1"/>
    </row>
    <row r="202" ht="14.25">
      <c r="B202" s="1"/>
    </row>
    <row r="203" ht="14.25">
      <c r="B203" s="1"/>
    </row>
    <row r="204" ht="14.25">
      <c r="B204" s="1"/>
    </row>
    <row r="205" ht="14.25">
      <c r="B205" s="1"/>
    </row>
    <row r="206" ht="14.25">
      <c r="B206" s="1"/>
    </row>
    <row r="207" ht="14.25">
      <c r="B207" s="1"/>
    </row>
    <row r="208" ht="14.25">
      <c r="B208" s="1"/>
    </row>
    <row r="209" ht="14.25">
      <c r="B209" s="1"/>
    </row>
    <row r="210" ht="14.25">
      <c r="B210" s="1"/>
    </row>
    <row r="211" ht="14.25">
      <c r="B211" s="1"/>
    </row>
    <row r="212" ht="14.25">
      <c r="B212" s="1"/>
    </row>
    <row r="213" ht="14.25">
      <c r="B213" s="1"/>
    </row>
    <row r="214" ht="14.25">
      <c r="B214" s="1"/>
    </row>
    <row r="215" ht="14.25">
      <c r="B215" s="1"/>
    </row>
    <row r="216" ht="14.25">
      <c r="B216" s="1"/>
    </row>
  </sheetData>
  <sheetProtection/>
  <mergeCells count="31">
    <mergeCell ref="J24:K24"/>
    <mergeCell ref="B20:C20"/>
    <mergeCell ref="M17:P17"/>
    <mergeCell ref="M18:P18"/>
    <mergeCell ref="L24:M24"/>
    <mergeCell ref="C19:W19"/>
    <mergeCell ref="Q17:R17"/>
    <mergeCell ref="D21:L21"/>
    <mergeCell ref="D20:L20"/>
    <mergeCell ref="B24:C24"/>
    <mergeCell ref="J23:K23"/>
    <mergeCell ref="P23:Q23"/>
    <mergeCell ref="M20:P21"/>
    <mergeCell ref="A20:A21"/>
    <mergeCell ref="D24:F24"/>
    <mergeCell ref="Q2:R2"/>
    <mergeCell ref="M5:O5"/>
    <mergeCell ref="M6:O6"/>
    <mergeCell ref="B23:C23"/>
    <mergeCell ref="Q20:X21"/>
    <mergeCell ref="C16:K16"/>
    <mergeCell ref="D18:F18"/>
    <mergeCell ref="B21:C21"/>
    <mergeCell ref="H18:K18"/>
    <mergeCell ref="C17:K17"/>
    <mergeCell ref="A26:X26"/>
    <mergeCell ref="Q6:V6"/>
    <mergeCell ref="W6:X6"/>
    <mergeCell ref="M16:P16"/>
    <mergeCell ref="R18:W18"/>
    <mergeCell ref="A10:X10"/>
  </mergeCells>
  <dataValidations count="1">
    <dataValidation type="list" allowBlank="1" showInputMessage="1" showErrorMessage="1" sqref="Q17:R17">
      <formula1>$B$150:$B$151</formula1>
    </dataValidation>
  </dataValidations>
  <printOptions horizontalCentered="1"/>
  <pageMargins left="0.9448818897637796" right="0.9448818897637796" top="0.98425196850393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6"/>
  <sheetViews>
    <sheetView zoomScalePageLayoutView="0" workbookViewId="0" topLeftCell="A19">
      <selection activeCell="Q20" sqref="Q20:X21"/>
    </sheetView>
  </sheetViews>
  <sheetFormatPr defaultColWidth="9.140625" defaultRowHeight="15"/>
  <cols>
    <col min="1" max="1" width="17.7109375" style="3" customWidth="1"/>
    <col min="2" max="12" width="2.57421875" style="3" customWidth="1"/>
    <col min="13" max="14" width="2.8515625" style="3" customWidth="1"/>
    <col min="15" max="16" width="3.140625" style="3" customWidth="1"/>
    <col min="17" max="18" width="2.421875" style="3" customWidth="1"/>
    <col min="19" max="19" width="3.421875" style="3" customWidth="1"/>
    <col min="20" max="20" width="2.57421875" style="3" customWidth="1"/>
    <col min="21" max="21" width="3.421875" style="3" customWidth="1"/>
    <col min="22" max="22" width="2.57421875" style="3" customWidth="1"/>
    <col min="23" max="23" width="3.421875" style="3" customWidth="1"/>
    <col min="24" max="24" width="3.140625" style="3" customWidth="1"/>
    <col min="25" max="25" width="5.57421875" style="3" customWidth="1"/>
    <col min="26" max="16384" width="9.00390625" style="3" customWidth="1"/>
  </cols>
  <sheetData>
    <row r="1" s="2" customFormat="1" ht="13.5">
      <c r="A1" s="3" t="s">
        <v>11</v>
      </c>
    </row>
    <row r="2" spans="17:24" s="2" customFormat="1" ht="15" customHeight="1">
      <c r="Q2" s="77" t="s">
        <v>51</v>
      </c>
      <c r="R2" s="77"/>
      <c r="S2" s="41">
        <v>5</v>
      </c>
      <c r="T2" s="1" t="s">
        <v>20</v>
      </c>
      <c r="U2" s="41">
        <v>4</v>
      </c>
      <c r="V2" s="1" t="s">
        <v>21</v>
      </c>
      <c r="W2" s="41">
        <v>1</v>
      </c>
      <c r="X2" s="1" t="s">
        <v>22</v>
      </c>
    </row>
    <row r="3" s="2" customFormat="1" ht="19.5" customHeight="1">
      <c r="A3" s="25" t="s">
        <v>12</v>
      </c>
    </row>
    <row r="4" s="2" customFormat="1" ht="13.5"/>
    <row r="5" spans="13:15" s="2" customFormat="1" ht="19.5" customHeight="1">
      <c r="M5" s="64" t="s">
        <v>39</v>
      </c>
      <c r="N5" s="64"/>
      <c r="O5" s="64"/>
    </row>
    <row r="6" spans="13:24" s="2" customFormat="1" ht="19.5" customHeight="1">
      <c r="M6" s="64" t="s">
        <v>40</v>
      </c>
      <c r="N6" s="64"/>
      <c r="O6" s="64"/>
      <c r="Q6" s="78" t="s">
        <v>41</v>
      </c>
      <c r="R6" s="78"/>
      <c r="S6" s="78"/>
      <c r="T6" s="78"/>
      <c r="U6" s="78"/>
      <c r="V6" s="78"/>
      <c r="W6" s="79"/>
      <c r="X6" s="79"/>
    </row>
    <row r="7" s="1" customFormat="1" ht="14.25"/>
    <row r="8" s="1" customFormat="1" ht="14.25"/>
    <row r="9" s="1" customFormat="1" ht="14.25"/>
    <row r="10" spans="1:24" s="1" customFormat="1" ht="15">
      <c r="A10" s="55" t="s">
        <v>13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="1" customFormat="1" ht="14.25"/>
    <row r="12" s="1" customFormat="1" ht="14.25"/>
    <row r="13" s="2" customFormat="1" ht="18" customHeight="1">
      <c r="A13" s="1" t="s">
        <v>38</v>
      </c>
    </row>
    <row r="14" s="2" customFormat="1" ht="18" customHeight="1">
      <c r="A14" s="1" t="s">
        <v>14</v>
      </c>
    </row>
    <row r="15" s="1" customFormat="1" ht="15" thickBot="1"/>
    <row r="16" spans="1:24" ht="27.75" customHeight="1">
      <c r="A16" s="26" t="s">
        <v>0</v>
      </c>
      <c r="B16" s="17"/>
      <c r="C16" s="80" t="s">
        <v>45</v>
      </c>
      <c r="D16" s="80"/>
      <c r="E16" s="80"/>
      <c r="F16" s="80"/>
      <c r="G16" s="80"/>
      <c r="H16" s="80"/>
      <c r="I16" s="80"/>
      <c r="J16" s="80"/>
      <c r="K16" s="80"/>
      <c r="L16" s="18"/>
      <c r="M16" s="52" t="s">
        <v>18</v>
      </c>
      <c r="N16" s="53"/>
      <c r="O16" s="53"/>
      <c r="P16" s="54"/>
      <c r="Q16" s="16"/>
      <c r="R16" s="16"/>
      <c r="S16" s="15" t="s">
        <v>34</v>
      </c>
      <c r="T16" s="16"/>
      <c r="U16" s="29" t="s">
        <v>33</v>
      </c>
      <c r="V16" s="16" t="s">
        <v>35</v>
      </c>
      <c r="W16" s="16"/>
      <c r="X16" s="30"/>
    </row>
    <row r="17" spans="1:24" ht="51.75" customHeight="1">
      <c r="A17" s="31" t="s">
        <v>1</v>
      </c>
      <c r="B17" s="19"/>
      <c r="C17" s="81" t="s">
        <v>42</v>
      </c>
      <c r="D17" s="81"/>
      <c r="E17" s="81"/>
      <c r="F17" s="81"/>
      <c r="G17" s="81"/>
      <c r="H17" s="81"/>
      <c r="I17" s="81"/>
      <c r="J17" s="81"/>
      <c r="K17" s="81"/>
      <c r="L17" s="20"/>
      <c r="M17" s="65" t="s">
        <v>17</v>
      </c>
      <c r="N17" s="56"/>
      <c r="O17" s="56"/>
      <c r="P17" s="73"/>
      <c r="Q17" s="99" t="s">
        <v>32</v>
      </c>
      <c r="R17" s="99"/>
      <c r="S17" s="22">
        <v>22</v>
      </c>
      <c r="T17" s="4" t="s">
        <v>20</v>
      </c>
      <c r="U17" s="22">
        <v>12</v>
      </c>
      <c r="V17" s="4" t="s">
        <v>21</v>
      </c>
      <c r="W17" s="22">
        <v>30</v>
      </c>
      <c r="X17" s="5" t="s">
        <v>22</v>
      </c>
    </row>
    <row r="18" spans="1:24" ht="51.75" customHeight="1">
      <c r="A18" s="34" t="s">
        <v>2</v>
      </c>
      <c r="B18" s="6"/>
      <c r="C18" s="24" t="s">
        <v>28</v>
      </c>
      <c r="D18" s="83">
        <v>771</v>
      </c>
      <c r="E18" s="83"/>
      <c r="F18" s="83"/>
      <c r="G18" s="23" t="s">
        <v>29</v>
      </c>
      <c r="H18" s="82">
        <v>1695</v>
      </c>
      <c r="I18" s="82"/>
      <c r="J18" s="82"/>
      <c r="K18" s="82"/>
      <c r="L18" s="8"/>
      <c r="M18" s="65" t="s">
        <v>16</v>
      </c>
      <c r="N18" s="56"/>
      <c r="O18" s="56"/>
      <c r="P18" s="73"/>
      <c r="Q18" s="9"/>
      <c r="R18" s="83" t="s">
        <v>44</v>
      </c>
      <c r="S18" s="83"/>
      <c r="T18" s="83"/>
      <c r="U18" s="83"/>
      <c r="V18" s="83"/>
      <c r="W18" s="83"/>
      <c r="X18" s="10"/>
    </row>
    <row r="19" spans="1:24" ht="51.75" customHeight="1">
      <c r="A19" s="34" t="s">
        <v>3</v>
      </c>
      <c r="B19" s="11"/>
      <c r="C19" s="84" t="s">
        <v>49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12"/>
    </row>
    <row r="20" spans="1:24" ht="43.5" customHeight="1">
      <c r="A20" s="63" t="s">
        <v>4</v>
      </c>
      <c r="B20" s="85" t="s">
        <v>5</v>
      </c>
      <c r="C20" s="86"/>
      <c r="D20" s="87" t="s">
        <v>50</v>
      </c>
      <c r="E20" s="87"/>
      <c r="F20" s="87"/>
      <c r="G20" s="87"/>
      <c r="H20" s="87"/>
      <c r="I20" s="87"/>
      <c r="J20" s="87"/>
      <c r="K20" s="87"/>
      <c r="L20" s="88"/>
      <c r="M20" s="57" t="s">
        <v>15</v>
      </c>
      <c r="N20" s="58"/>
      <c r="O20" s="58"/>
      <c r="P20" s="59"/>
      <c r="Q20" s="89" t="s">
        <v>27</v>
      </c>
      <c r="R20" s="90"/>
      <c r="S20" s="90"/>
      <c r="T20" s="90"/>
      <c r="U20" s="90"/>
      <c r="V20" s="90"/>
      <c r="W20" s="90"/>
      <c r="X20" s="91"/>
    </row>
    <row r="21" spans="1:24" ht="43.5" customHeight="1">
      <c r="A21" s="63"/>
      <c r="B21" s="95" t="s">
        <v>6</v>
      </c>
      <c r="C21" s="96"/>
      <c r="D21" s="97" t="s">
        <v>43</v>
      </c>
      <c r="E21" s="97"/>
      <c r="F21" s="97"/>
      <c r="G21" s="97"/>
      <c r="H21" s="97"/>
      <c r="I21" s="97"/>
      <c r="J21" s="97"/>
      <c r="K21" s="97"/>
      <c r="L21" s="98"/>
      <c r="M21" s="60"/>
      <c r="N21" s="61"/>
      <c r="O21" s="61"/>
      <c r="P21" s="62"/>
      <c r="Q21" s="92"/>
      <c r="R21" s="93"/>
      <c r="S21" s="93"/>
      <c r="T21" s="93"/>
      <c r="U21" s="93"/>
      <c r="V21" s="93"/>
      <c r="W21" s="93"/>
      <c r="X21" s="94"/>
    </row>
    <row r="22" spans="1:24" ht="43.5" customHeight="1">
      <c r="A22" s="37" t="s">
        <v>7</v>
      </c>
      <c r="B22" s="38" t="s">
        <v>37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35"/>
    </row>
    <row r="23" spans="1:24" ht="43.5" customHeight="1">
      <c r="A23" s="37" t="s">
        <v>8</v>
      </c>
      <c r="B23" s="65">
        <v>1</v>
      </c>
      <c r="C23" s="56"/>
      <c r="D23" s="7" t="s">
        <v>23</v>
      </c>
      <c r="E23" s="7"/>
      <c r="F23" s="7"/>
      <c r="G23" s="7"/>
      <c r="H23" s="7"/>
      <c r="I23" s="7"/>
      <c r="J23" s="56">
        <v>2</v>
      </c>
      <c r="K23" s="56"/>
      <c r="L23" s="7" t="s">
        <v>24</v>
      </c>
      <c r="M23" s="7"/>
      <c r="N23" s="7"/>
      <c r="O23" s="7"/>
      <c r="P23" s="56">
        <v>3</v>
      </c>
      <c r="Q23" s="56"/>
      <c r="R23" s="7" t="s">
        <v>26</v>
      </c>
      <c r="S23" s="7"/>
      <c r="T23" s="7"/>
      <c r="U23" s="7"/>
      <c r="V23" s="7"/>
      <c r="W23" s="7"/>
      <c r="X23" s="35"/>
    </row>
    <row r="24" spans="1:24" ht="43.5" customHeight="1">
      <c r="A24" s="37" t="s">
        <v>9</v>
      </c>
      <c r="B24" s="65">
        <v>1</v>
      </c>
      <c r="C24" s="56"/>
      <c r="D24" s="56" t="s">
        <v>10</v>
      </c>
      <c r="E24" s="56"/>
      <c r="F24" s="56"/>
      <c r="G24" s="24"/>
      <c r="H24" s="24"/>
      <c r="I24" s="7"/>
      <c r="J24" s="56">
        <v>2</v>
      </c>
      <c r="K24" s="56"/>
      <c r="L24" s="74" t="s">
        <v>25</v>
      </c>
      <c r="M24" s="74"/>
      <c r="N24" s="7"/>
      <c r="O24" s="7"/>
      <c r="P24" s="7"/>
      <c r="Q24" s="7"/>
      <c r="R24" s="7"/>
      <c r="S24" s="7"/>
      <c r="T24" s="7"/>
      <c r="U24" s="7"/>
      <c r="V24" s="7"/>
      <c r="W24" s="7"/>
      <c r="X24" s="35"/>
    </row>
    <row r="25" spans="1:24" s="1" customFormat="1" ht="19.5" customHeight="1">
      <c r="A25" s="39" t="s">
        <v>36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</row>
    <row r="26" spans="1:24" s="1" customFormat="1" ht="73.5" customHeight="1" thickBo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9"/>
    </row>
    <row r="27" spans="1:24" s="1" customFormat="1" ht="7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="1" customFormat="1" ht="14.25" customHeight="1">
      <c r="A28" s="40" t="s">
        <v>30</v>
      </c>
    </row>
    <row r="29" s="1" customFormat="1" ht="14.25">
      <c r="A29" s="40" t="s">
        <v>31</v>
      </c>
    </row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150" ht="14.25">
      <c r="B150" s="1" t="s">
        <v>32</v>
      </c>
    </row>
    <row r="151" ht="14.25">
      <c r="B151" s="1" t="s">
        <v>19</v>
      </c>
    </row>
    <row r="153" ht="14.25">
      <c r="B153" s="1"/>
    </row>
    <row r="154" ht="14.25">
      <c r="B154" s="1"/>
    </row>
    <row r="155" ht="14.25">
      <c r="B155" s="1"/>
    </row>
    <row r="156" ht="14.25">
      <c r="B156" s="1"/>
    </row>
    <row r="157" ht="14.25">
      <c r="B157" s="1"/>
    </row>
    <row r="158" ht="14.25">
      <c r="B158" s="1"/>
    </row>
    <row r="159" ht="14.25">
      <c r="B159" s="1"/>
    </row>
    <row r="160" ht="14.25">
      <c r="B160" s="1"/>
    </row>
    <row r="161" ht="14.25">
      <c r="B161" s="1"/>
    </row>
    <row r="162" ht="14.25">
      <c r="B162" s="1"/>
    </row>
    <row r="163" ht="14.25">
      <c r="B163" s="1"/>
    </row>
    <row r="164" ht="14.25">
      <c r="B164" s="1"/>
    </row>
    <row r="165" ht="14.25">
      <c r="B165" s="1"/>
    </row>
    <row r="166" ht="14.25">
      <c r="B166" s="1"/>
    </row>
    <row r="167" ht="14.25">
      <c r="B167" s="1"/>
    </row>
    <row r="168" ht="14.25">
      <c r="B168" s="1"/>
    </row>
    <row r="169" ht="14.25">
      <c r="B169" s="1"/>
    </row>
    <row r="170" ht="14.25">
      <c r="B170" s="1"/>
    </row>
    <row r="171" ht="14.25">
      <c r="B171" s="1"/>
    </row>
    <row r="172" ht="14.25">
      <c r="B172" s="1"/>
    </row>
    <row r="173" ht="14.25">
      <c r="B173" s="1"/>
    </row>
    <row r="174" ht="14.25">
      <c r="B174" s="1"/>
    </row>
    <row r="175" ht="14.25">
      <c r="B175" s="1"/>
    </row>
    <row r="176" ht="14.25">
      <c r="B176" s="1"/>
    </row>
    <row r="177" ht="14.25">
      <c r="B177" s="1"/>
    </row>
    <row r="178" ht="14.25">
      <c r="B178" s="1"/>
    </row>
    <row r="179" ht="14.25">
      <c r="B179" s="1"/>
    </row>
    <row r="180" ht="14.25">
      <c r="B180" s="1"/>
    </row>
    <row r="181" ht="14.25">
      <c r="B181" s="1"/>
    </row>
    <row r="182" ht="14.25">
      <c r="B182" s="1"/>
    </row>
    <row r="183" ht="14.25">
      <c r="B183" s="1"/>
    </row>
    <row r="184" ht="14.25">
      <c r="B184" s="1"/>
    </row>
    <row r="185" ht="14.25">
      <c r="B185" s="1"/>
    </row>
    <row r="186" ht="14.25">
      <c r="B186" s="1"/>
    </row>
    <row r="187" ht="14.25">
      <c r="B187" s="1"/>
    </row>
    <row r="188" ht="14.25">
      <c r="B188" s="1"/>
    </row>
    <row r="189" ht="14.25">
      <c r="B189" s="1"/>
    </row>
    <row r="190" ht="14.25">
      <c r="B190" s="1"/>
    </row>
    <row r="191" ht="14.25">
      <c r="B191" s="1"/>
    </row>
    <row r="192" ht="14.25">
      <c r="B192" s="1"/>
    </row>
    <row r="193" ht="14.25">
      <c r="B193" s="1"/>
    </row>
    <row r="194" ht="14.25">
      <c r="B194" s="1"/>
    </row>
    <row r="195" ht="14.25">
      <c r="B195" s="1"/>
    </row>
    <row r="196" ht="14.25">
      <c r="B196" s="1"/>
    </row>
    <row r="197" ht="14.25">
      <c r="B197" s="1"/>
    </row>
    <row r="198" ht="14.25">
      <c r="B198" s="1"/>
    </row>
    <row r="199" ht="14.25">
      <c r="B199" s="1"/>
    </row>
    <row r="200" ht="14.25">
      <c r="B200" s="1"/>
    </row>
    <row r="201" ht="14.25">
      <c r="B201" s="1"/>
    </row>
    <row r="202" ht="14.25">
      <c r="B202" s="1"/>
    </row>
    <row r="203" ht="14.25">
      <c r="B203" s="1"/>
    </row>
    <row r="204" ht="14.25">
      <c r="B204" s="1"/>
    </row>
    <row r="205" ht="14.25">
      <c r="B205" s="1"/>
    </row>
    <row r="206" ht="14.25">
      <c r="B206" s="1"/>
    </row>
    <row r="207" ht="14.25">
      <c r="B207" s="1"/>
    </row>
    <row r="208" ht="14.25">
      <c r="B208" s="1"/>
    </row>
    <row r="209" ht="14.25">
      <c r="B209" s="1"/>
    </row>
    <row r="210" ht="14.25">
      <c r="B210" s="1"/>
    </row>
    <row r="211" ht="14.25">
      <c r="B211" s="1"/>
    </row>
    <row r="212" ht="14.25">
      <c r="B212" s="1"/>
    </row>
    <row r="213" ht="14.25">
      <c r="B213" s="1"/>
    </row>
    <row r="214" ht="14.25">
      <c r="B214" s="1"/>
    </row>
    <row r="215" ht="14.25">
      <c r="B215" s="1"/>
    </row>
    <row r="216" ht="14.25">
      <c r="B216" s="1"/>
    </row>
  </sheetData>
  <sheetProtection/>
  <mergeCells count="31">
    <mergeCell ref="A26:X26"/>
    <mergeCell ref="B23:C23"/>
    <mergeCell ref="J23:K23"/>
    <mergeCell ref="P23:Q23"/>
    <mergeCell ref="B24:C24"/>
    <mergeCell ref="D24:F24"/>
    <mergeCell ref="J24:K24"/>
    <mergeCell ref="L24:M24"/>
    <mergeCell ref="C19:W19"/>
    <mergeCell ref="A20:A21"/>
    <mergeCell ref="B20:C20"/>
    <mergeCell ref="D20:L20"/>
    <mergeCell ref="M20:P21"/>
    <mergeCell ref="Q20:X21"/>
    <mergeCell ref="B21:C21"/>
    <mergeCell ref="D21:L21"/>
    <mergeCell ref="C16:K16"/>
    <mergeCell ref="M16:P16"/>
    <mergeCell ref="C17:K17"/>
    <mergeCell ref="M17:P17"/>
    <mergeCell ref="Q17:R17"/>
    <mergeCell ref="H18:K18"/>
    <mergeCell ref="M18:P18"/>
    <mergeCell ref="R18:W18"/>
    <mergeCell ref="D18:F18"/>
    <mergeCell ref="Q2:R2"/>
    <mergeCell ref="M5:O5"/>
    <mergeCell ref="M6:O6"/>
    <mergeCell ref="Q6:V6"/>
    <mergeCell ref="W6:X6"/>
    <mergeCell ref="A10:X10"/>
  </mergeCells>
  <dataValidations count="1">
    <dataValidation type="list" allowBlank="1" showInputMessage="1" showErrorMessage="1" sqref="Q17:R17">
      <formula1>$B$150:$B$151</formula1>
    </dataValidation>
  </dataValidations>
  <printOptions horizontalCentered="1"/>
  <pageMargins left="0.9448818897637796" right="0.9448818897637796" top="0.984251968503937" bottom="0.787401574803149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 horizontalCentered="1"/>
  <pageMargins left="0.984251968503937" right="0.984251968503937" top="0.98425196850393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kk0467</dc:creator>
  <cp:keywords/>
  <dc:description/>
  <cp:lastModifiedBy>石川 学</cp:lastModifiedBy>
  <cp:lastPrinted>2023-02-15T01:17:52Z</cp:lastPrinted>
  <dcterms:created xsi:type="dcterms:W3CDTF">2012-04-17T00:32:27Z</dcterms:created>
  <dcterms:modified xsi:type="dcterms:W3CDTF">2023-02-15T01:18:08Z</dcterms:modified>
  <cp:category/>
  <cp:version/>
  <cp:contentType/>
  <cp:contentStatus/>
</cp:coreProperties>
</file>